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5" i="1" l="1"/>
  <c r="C5" i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<sst xmlns="http://schemas.openxmlformats.org/spreadsheetml/2006/main" count="6" uniqueCount="6">
  <si>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</si>
  <si>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</si>
  <si>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</si>
  <si>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</si>
  <si>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</si>
  <si>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июль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</si>
</sst>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4;&#1090;&#1095;&#1077;&#1090;&#1085;&#1086;&#1089;&#1090;&#1100;/&#1057;&#1040;&#1049;&#1058;/2015/07_&#1080;&#1102;&#1083;&#1100;/20150701_SAMARAEN_36_mfofactg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17">
          <cell r="AS17">
            <v>11383691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>
            <v>962273.25899999996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f>[2]Лист1!$B$9*1000</f>
        <v>962273259</v>
      </c>
      <c r="C5" s="7">
        <f>'[1]2015 (прав) (доп)'!$AS$17</f>
        <v>11383691</v>
      </c>
      <c r="D5" s="1">
        <f>B5+C5</f>
        <v>973656950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2015-08-24T09:47:48Z</dcterms:modified>
</cp:coreProperties>
</file>